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7594" sheetId="2" r:id="rId2"/>
    <sheet name="hidden_Tabla_2375941" sheetId="3" r:id="rId3"/>
    <sheet name="hidden_Tabla_2375942" sheetId="4" r:id="rId4"/>
    <sheet name="hidden_Tabla_2375943" sheetId="5" r:id="rId5"/>
    <sheet name="Tabla 237596" sheetId="6" r:id="rId6"/>
    <sheet name="Tabla 237595" sheetId="7" r:id="rId7"/>
  </sheets>
  <definedNames>
    <definedName name="hidden_Tabla_2375941">'hidden_Tabla_2375941'!$A$1:$A$26</definedName>
    <definedName name="hidden_Tabla_2375942">'hidden_Tabla_2375942'!$A$1:$A$41</definedName>
    <definedName name="hidden_Tabla_2375943">'hidden_Tabla_2375943'!$A$1:$A$32</definedName>
  </definedNames>
  <calcPr fullCalcOnLoad="1"/>
</workbook>
</file>

<file path=xl/sharedStrings.xml><?xml version="1.0" encoding="utf-8"?>
<sst xmlns="http://schemas.openxmlformats.org/spreadsheetml/2006/main" count="420" uniqueCount="288">
  <si>
    <t>36036</t>
  </si>
  <si>
    <t>TITULO</t>
  </si>
  <si>
    <t>NOMBRE CORTO</t>
  </si>
  <si>
    <t>DESCRIPCION</t>
  </si>
  <si>
    <t>Trámites que se realizan</t>
  </si>
  <si>
    <t>2017 Trámites que se real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</si>
  <si>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</si>
  <si>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</si>
  <si>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</si>
  <si>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</si>
  <si>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</si>
  <si>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</si>
  <si>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</si>
  <si>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</si>
  <si>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</si>
  <si>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237578</t>
  </si>
  <si>
    <t>237576</t>
  </si>
  <si>
    <t>237580</t>
  </si>
  <si>
    <t>237581</t>
  </si>
  <si>
    <t>237584</t>
  </si>
  <si>
    <t>237579</t>
  </si>
  <si>
    <t>237585</t>
  </si>
  <si>
    <t>237582</t>
  </si>
  <si>
    <t>237592</t>
  </si>
  <si>
    <t>237583</t>
  </si>
  <si>
    <t>237575</t>
  </si>
  <si>
    <t>237594</t>
  </si>
  <si>
    <t>237590</t>
  </si>
  <si>
    <t>237587</t>
  </si>
  <si>
    <t>237596</t>
  </si>
  <si>
    <t>237586</t>
  </si>
  <si>
    <t>237588</t>
  </si>
  <si>
    <t>237595</t>
  </si>
  <si>
    <t>237591</t>
  </si>
  <si>
    <t>237593</t>
  </si>
  <si>
    <t>237589</t>
  </si>
  <si>
    <t>237577</t>
  </si>
  <si>
    <t>237597</t>
  </si>
  <si>
    <t>237598</t>
  </si>
  <si>
    <t>237599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</si>
  <si>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</si>
  <si>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</si>
  <si>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</si>
  <si>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</si>
  <si>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</si>
  <si>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</si>
  <si>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</si>
  <si>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</si>
  <si>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</si>
  <si>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</si>
  <si>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</si>
  <si>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</si>
  <si>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</si>
  <si>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</si>
  <si>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</si>
  <si>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</si>
  <si>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</si>
  <si>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</si>
  <si>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</si>
  <si>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</si>
  <si>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</si>
  <si>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</si>
  <si>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</si>
  <si>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</si>
  <si>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</si>
  <si>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</si>
  <si>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</si>
  <si>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</si>
  <si>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</si>
  <si>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</si>
  <si>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</si>
  <si>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</si>
  <si>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</si>
  <si>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</si>
  <si>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</si>
  <si>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</si>
  <si>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</si>
  <si>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</si>
  <si>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</si>
  <si>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</si>
  <si>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</si>
  <si>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</si>
  <si>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</si>
  <si>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</si>
  <si>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</si>
  <si>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</si>
  <si>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</si>
  <si>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</si>
  <si>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</si>
  <si>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</si>
  <si>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</si>
  <si>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</si>
  <si>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</si>
  <si>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</si>
  <si>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</si>
  <si>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</si>
  <si>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</si>
  <si>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</si>
  <si>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</si>
  <si>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</si>
  <si>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</si>
  <si>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</si>
  <si>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</si>
  <si>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</si>
  <si>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</si>
  <si>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</si>
  <si>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</si>
  <si>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</si>
  <si>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</si>
  <si>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</si>
  <si>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</si>
  <si>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</si>
  <si>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</si>
  <si>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</si>
  <si>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</si>
  <si>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</si>
  <si>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</si>
  <si>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</si>
  <si>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</si>
  <si>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</si>
  <si>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</si>
  <si>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</si>
  <si>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</si>
  <si>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</si>
  <si>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</si>
  <si>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</si>
  <si>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</si>
  <si>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</si>
  <si>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</si>
  <si>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</si>
  <si>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</si>
  <si>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</si>
  <si>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</si>
  <si>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</si>
  <si>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</si>
  <si>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</si>
  <si>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</si>
  <si>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</si>
  <si>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</si>
  <si>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</si>
  <si>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</si>
  <si>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</si>
  <si>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</si>
  <si>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</si>
  <si>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</si>
  <si>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</si>
  <si>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</si>
  <si>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</si>
  <si>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</si>
  <si>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</si>
  <si>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30159</t>
  </si>
  <si>
    <t>30160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</si>
  <si>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</si>
  <si>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</si>
  <si>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</si>
  <si>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</si>
  <si>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</si>
  <si>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</si>
  <si>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</si>
  <si>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</si>
  <si>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30169</t>
  </si>
  <si>
    <t>30170</t>
  </si>
  <si>
    <t>30171</t>
  </si>
  <si>
    <t>30172</t>
  </si>
  <si>
    <t>30173</t>
  </si>
  <si>
    <t>30174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</si>
  <si>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</si>
  <si>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</si>
  <si>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</si>
  <si>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</si>
  <si>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</si>
  <si>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</si>
  <si>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</si>
  <si>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</si>
  <si>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</si>
  <si>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</si>
  <si>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</si>
  <si>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</si>
  <si>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</si>
  <si>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</si>
  <si>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</si>
  <si>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</si>
  <si>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</si>
  <si>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</si>
  <si>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</si>
  <si>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</si>
  <si>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30184</t>
  </si>
  <si>
    <t>Fundamento jurídico-administrativo del trámite</t>
  </si>
  <si>
    <t>Derechos del usuario</t>
  </si>
  <si>
    <t>Lugares para reportar presuntas anomalías</t>
  </si>
  <si>
    <t>30175</t>
  </si>
  <si>
    <t>30176</t>
  </si>
  <si>
    <t>30177</t>
  </si>
  <si>
    <t>30178</t>
  </si>
  <si>
    <t>30179</t>
  </si>
  <si>
    <t>30180</t>
  </si>
  <si>
    <t>30181</t>
  </si>
  <si>
    <t>30182</t>
  </si>
  <si>
    <t>30183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</si>
  <si>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</si>
  <si>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</si>
  <si>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</si>
  <si>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</si>
  <si>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</si>
  <si>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</si>
  <si>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</si>
  <si>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</si>
  <si>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</si>
  <si>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</si>
  <si>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</si>
  <si>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</si>
  <si>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</si>
  <si>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ADMINISTRATIVO </t>
  </si>
  <si>
    <t>TRAMITE</t>
  </si>
  <si>
    <t>CONTRATOS</t>
  </si>
  <si>
    <t>CAMBIOS DE NOMBRE</t>
  </si>
  <si>
    <t xml:space="preserve">CARTAS DE NO ADEUDO </t>
  </si>
  <si>
    <t>PENSIONADOS</t>
  </si>
  <si>
    <t>CONTRATACION DE MEDIDOR</t>
  </si>
  <si>
    <t>CAMBIOS DE TIPO DE USUARIOS</t>
  </si>
  <si>
    <t xml:space="preserve">BAJAS DEFINITIVAS </t>
  </si>
  <si>
    <t>REACTIVACION DE CUENTA</t>
  </si>
  <si>
    <t>PROPIETARIOS DE PREDIOS POR CUYO FRENTE EXISTA LA INFRAESTRUCTURA HIDRAULICA Y SANITARIA</t>
  </si>
  <si>
    <t xml:space="preserve">USUARIOS ACTIVOS </t>
  </si>
  <si>
    <t xml:space="preserve">USUARIOS CON CUENTA EN BAJA TEMPORAL </t>
  </si>
  <si>
    <t>CONTAR CON LOS SERVICIOS DE AGUA POTABLE Y DRENAJE SANITARIO</t>
  </si>
  <si>
    <t>CONTAR CON COMPROBANTE DOMICILIARIO</t>
  </si>
  <si>
    <t>GARANTIA DE LIBRE ADEUDO</t>
  </si>
  <si>
    <t>GOZAR DEL BENEFICIO DEL DESCUENTO</t>
  </si>
  <si>
    <t>LA INSTALACION DEL APARATO MEDIDOR</t>
  </si>
  <si>
    <t xml:space="preserve">ACTUALIZACION DE LA INFORMACION DE FACTURACION </t>
  </si>
  <si>
    <t xml:space="preserve">LA CANCELACION DE EMISION DE RECIBOS DE CONSUMO </t>
  </si>
  <si>
    <t xml:space="preserve">RENOVAR LA FACTURACION DE LA CUENTA </t>
  </si>
  <si>
    <t xml:space="preserve">PRESENCIAL </t>
  </si>
  <si>
    <t xml:space="preserve">DOCUMENTACION LEGAL QUE ACREDITE LA PROPIEDAD DEL PREDIO </t>
  </si>
  <si>
    <t xml:space="preserve">QUE LA CUENTA SE ENCUENTRE LIBRE DE ADEUDOS </t>
  </si>
  <si>
    <t>IDENTIFICACION CON FOTOGRAFIA QUE ACREDITE SER JUBILADO, PENSIONADO, ADULTO MAYOR DE 60 AÑOS Y/O DISCAPACITADO</t>
  </si>
  <si>
    <t xml:space="preserve">SER USUARIO ACTIVO Y CUENTA LIBRE DE ADEUDO </t>
  </si>
  <si>
    <t>CEDULA DEL REGISTRO FEDERAL DE CAUSANTES</t>
  </si>
  <si>
    <t>NINGUNO</t>
  </si>
  <si>
    <t>1 HORA</t>
  </si>
  <si>
    <t xml:space="preserve">HASTA QUE SE REALICE BAJA DEFINITIVA </t>
  </si>
  <si>
    <t>HASTA QUE SE REALICE UN NUEVO CAMBIO DE NOMBRE</t>
  </si>
  <si>
    <t>HASTA LA PROXIMA FACTURACION DE RECIBO DE CONSUMO</t>
  </si>
  <si>
    <t>1 AÑO</t>
  </si>
  <si>
    <t>HASTA VIDA UTIL DE MEDIDOR</t>
  </si>
  <si>
    <t xml:space="preserve">HASTA PROXIMA ACTUALIZACION DE TIPO DE USUARIO </t>
  </si>
  <si>
    <t>5 DIAS HABILES</t>
  </si>
  <si>
    <t xml:space="preserve">DEFINITIVA </t>
  </si>
  <si>
    <t xml:space="preserve">30 DIAS NATURALES </t>
  </si>
  <si>
    <t>OFICINAS CENTRALES DE ORGANISMO OPERADOR, VICTORIA # 4610, COL HIDALGO, C.P. 88160</t>
  </si>
  <si>
    <t>OFICINAS PALACIO FEDERAL, GONZALEZ S/N, COL SECTOR CENTRO, C.P. 88000</t>
  </si>
  <si>
    <t>OFICINAS CAJA TANQUE MATAMOROS, PERU # 2002, COL. PALACIOS, C.P. 88220</t>
  </si>
  <si>
    <t>OFICINAS CAJA PASEO REFORMA, REFORMA # 5601, COL. LAS ALAMEDAS, C.P. 88275</t>
  </si>
  <si>
    <t>LEY DE AGUAS DEL ESTADO DE TAMAULIPAS TITULO SEXTO, CAPITULO III, ARTICULO 117</t>
  </si>
  <si>
    <t>LEY DE AGUAS DEL ESTADO DE TAMAULIPAS TITULO SEXTO, CAPITULO V, ARTICULO 140, SECCION IV</t>
  </si>
  <si>
    <t xml:space="preserve">LEY DE AGUAS DEL ESTADO DE TAMAULIPAS, TITULO SEXTO, CAPITULO V, ARTICULO 141, SECCION IV </t>
  </si>
  <si>
    <t>LEY DE AGUAS DEL ESTADO DE TAMAULIPAS TITULO SEXTO, CAPITULO V, ARTICULO 141, SECCION 3</t>
  </si>
  <si>
    <t>8-900-900 ext 1908</t>
  </si>
  <si>
    <t>Victoria</t>
  </si>
  <si>
    <t xml:space="preserve">Hidalgo </t>
  </si>
  <si>
    <t xml:space="preserve">Nuevo Laredo </t>
  </si>
  <si>
    <t xml:space="preserve">AREA COMERCIAL </t>
  </si>
  <si>
    <t xml:space="preserve">Victoria </t>
  </si>
  <si>
    <t xml:space="preserve">AREA COMERCIAL DEPARTAMENTO DE CONTRATOS </t>
  </si>
  <si>
    <t>AREA COMERCIAL DEPARTAMENTO DE GERENCIA COMERCIAL</t>
  </si>
  <si>
    <t xml:space="preserve">AREA COMERCIAL DEPARTAMENTO ATENCION A USUARIOS </t>
  </si>
  <si>
    <t>8-900-900 ext. 1982</t>
  </si>
  <si>
    <t>8-900-900 ext. 1933</t>
  </si>
  <si>
    <t>8-900-900 ext. 1940</t>
  </si>
  <si>
    <t>contratos@comapanuevolaredo.gob.mx</t>
  </si>
  <si>
    <t>gaby.pacheco@comapanuevolaredo.gob.mx</t>
  </si>
  <si>
    <t>juandelacruz@comapanuevolaredo.gob.mx</t>
  </si>
  <si>
    <t>8:00 a.m. a 3:00 p.m.</t>
  </si>
  <si>
    <t>RESPUESTA NEGATIVA: PRESENTAR SU QUEJA ANTE EL DEPARTAMENTO DE CONTRALORIA INTERNA DEL ORGANISMO OPERADOR</t>
  </si>
  <si>
    <t>http://www.comapanuevolaredo.gob.mx/sitio/transparencia/Archivos/Gerencia_Comercial/2017/Marzo/CTO.pdf</t>
  </si>
  <si>
    <t>http://www.comapanuevolaredo.gob.mx/sitio/transparencia/Archivos/Gerencia_Comercial/2017/Marzo/CARTA_NO_ADEUDO.docx</t>
  </si>
  <si>
    <t>http://www.comapanuevolaredo.gob.mx/sitio/transparencia/Archivos/Gerencia_Comercial/2017/Marzo/OT_PENS.pdf</t>
  </si>
  <si>
    <t>http://www.comapanuevolaredo.gob.mx/sitio/transparencia/Archivos/Gerencia_Comercial/2017/Marzo/BAJA_DEF.pdf</t>
  </si>
  <si>
    <t>http://www.comapanuevolaredo.gob.mx/sitio/transparencia/Archivos/Gerencia_Comercial/2017/Marzo/OT_ALTA.pdf</t>
  </si>
  <si>
    <t>aalegsc@yahoo.com.mx</t>
  </si>
  <si>
    <t xml:space="preserve">RANGO DE COSTO $2,012 A $35,401 NO HAY HIPERVINCULO DE INFORMACION ADICIONAL, NI HIPERVINCULO DE SISTEMA CORRESPONDIENTE, DEBIDO A QUE NO SE TIENE INFORMACION ADICIONAL, SOLO EL TRAMITE QUE SOLICITA EL USUARIO ANTE EL ORGANISMO OPERADOR </t>
  </si>
  <si>
    <t xml:space="preserve">RANGO DE COSTO $157 A $1,359 SUSTENTO LEGAL PARA SU COBRO SE ESTA RECABANDO INFORMACION NO HAY HIPERVINCULO DE INFORMACION ADICIONAL, NI HIPERVINCULO DE SISTEMA CORRESPONDIENTE, DEBIDO A QUE NO SE TIENE INFORMACION ADICIONAL, SOLO EL TRAMITE QUE SOLICITA EL USUARIO ANTE EL ORGANISMO OPERADOR </t>
  </si>
  <si>
    <t xml:space="preserve">RANGO DE COSTO $157 A $1,359 NO HAY HIPERVINCULO DE INFORMACION ADICIONAL, NI HIPERVINCULO DE SISTEMA CORRESPONDIENTE, DEBIDO A QUE NO SE TIENE INFORMACION ADICIONAL, SOLO EL TRAMITE QUE SOLICITA EL USUARIO ANTE EL ORGANISMO OPERADOR </t>
  </si>
  <si>
    <t xml:space="preserve">ELTRAMITE NO TIENE COSTO, NO HAY HIPERVINCULO DE INFORMACION ADICIONAL, NI HIPERVINCULO DE SISTEMA CORRESPONDIENTE, DEBIDO A QUE NO SE TIENE INFORMACION ADICIONAL, SOLO EL TRAMITE QUE SOLICITA EL USUARIO ANTE EL ORGANISMO OPERADOR </t>
  </si>
  <si>
    <t xml:space="preserve">RANGO DE COSTO $577 A $18,146 SUSTENTO LEGAL PARA SU COBRO SE ESTA RECABANDO INFORMACION, NO HAY HIPERVINCULO DE INFORMACION ADICIONAL, NI HIPERVINCULO DE SISTEMA CORRESPONDIENTE, DEBIDO A QUE NO SE TIENE INFORMACION ADICIONAL, SOLO EL TRAMITE QUE SOLICITA EL USUARIO ANTE EL ORGANISMO OPERADOR </t>
  </si>
  <si>
    <t xml:space="preserve">RANGO DE COSTO $157 A $1,359 SUSTENTO LEGAL PARA SU COBRO SE ESTA RECABANDO INFORMACION, NO HAY HIPERVINCULO DE INFORMACION ADICIONAL, NI HIPERVINCULO DE SISTEMA CORRESPONDIENTE, DEBIDO A QUE NO SE TIENE INFORMACION ADICIONAL, SOLO EL TRAMITE QUE SOLICITA EL USUARIO ANTE EL ORGANISMO OPERADOR </t>
  </si>
  <si>
    <t>http://www.comapanuevolaredo.gob.mx/sitio/transparencia/Archivos/Gerencia_Comercial/2017/Marzo/OT_NOMBRE.pdf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</si>
</sst>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31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apanuevolaredo.gob.mx/sitio/transparencia/Archivos/Gerencia_Comercial/2017/Marzo/CTO.pdf" TargetMode="External" /><Relationship Id="rId2" Type="http://schemas.openxmlformats.org/officeDocument/2006/relationships/hyperlink" Target="http://www.comapanuevolaredo.gob.mx/sitio/transparencia/Archivos/Gerencia_Comercial/2017/Marzo/OT_NOMBRE.pdf" TargetMode="External" /><Relationship Id="rId3" Type="http://schemas.openxmlformats.org/officeDocument/2006/relationships/hyperlink" Target="http://www.comapanuevolaredo.gob.mx/sitio/transparencia/Archivos/Gerencia_Comercial/2017/Marzo/CARTA_NO_ADEUDO.docx" TargetMode="External" /><Relationship Id="rId4" Type="http://schemas.openxmlformats.org/officeDocument/2006/relationships/hyperlink" Target="http://www.comapanuevolaredo.gob.mx/sitio/transparencia/Archivos/Gerencia_Comercial/2017/Marzo/OT_PENS.pdf" TargetMode="External" /><Relationship Id="rId5" Type="http://schemas.openxmlformats.org/officeDocument/2006/relationships/hyperlink" Target="http://www.comapanuevolaredo.gob.mx/sitio/transparencia/Archivos/Gerencia_Comercial/2017/Marzo/BAJA_DEF.pdf" TargetMode="External" /><Relationship Id="rId6" Type="http://schemas.openxmlformats.org/officeDocument/2006/relationships/hyperlink" Target="http://www.comapanuevolaredo.gob.mx/sitio/transparencia/Archivos/Gerencia_Comercial/2017/Marzo/OT_ALTA.pdf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atos@comapanuevolaredo.gob.mx" TargetMode="External" /><Relationship Id="rId2" Type="http://schemas.openxmlformats.org/officeDocument/2006/relationships/hyperlink" Target="mailto:gaby.pacheco@comapanuevolaredo.gob.mx" TargetMode="External" /><Relationship Id="rId3" Type="http://schemas.openxmlformats.org/officeDocument/2006/relationships/hyperlink" Target="mailto:juandelacruz@comapanuevolared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alegsc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2">
      <selection activeCell="I18" sqref="I18"/>
    </sheetView>
  </sheetViews>
  <sheetFormatPr defaultColWidth="9.140625" defaultRowHeight="12.75"/>
  <cols>
    <col min="1" max="1" width="20.8515625" style="0" customWidth="1"/>
    <col min="2" max="2" width="22.00390625" style="0" customWidth="1"/>
    <col min="3" max="3" width="31.140625" style="0" bestFit="1" customWidth="1"/>
    <col min="4" max="4" width="32.8515625" style="0" customWidth="1"/>
    <col min="5" max="5" width="37.00390625" style="0" customWidth="1"/>
    <col min="6" max="6" width="18.57421875" style="0" customWidth="1"/>
    <col min="7" max="8" width="123.57421875" style="0" bestFit="1" customWidth="1"/>
    <col min="9" max="9" width="116.57421875" style="0" bestFit="1" customWidth="1"/>
    <col min="10" max="10" width="30.421875" style="0" customWidth="1"/>
    <col min="11" max="11" width="57.7109375" style="0" bestFit="1" customWidth="1"/>
    <col min="12" max="12" width="51.57421875" style="0" customWidth="1"/>
    <col min="13" max="13" width="23.140625" style="0" bestFit="1" customWidth="1"/>
    <col min="14" max="14" width="96.7109375" style="0" bestFit="1" customWidth="1"/>
    <col min="15" max="15" width="51.57421875" style="0" customWidth="1"/>
    <col min="16" max="16" width="96.7109375" style="0" bestFit="1" customWidth="1"/>
    <col min="17" max="17" width="124.140625" style="8" bestFit="1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28.14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s="8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8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9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213</v>
      </c>
      <c r="B8" t="s">
        <v>212</v>
      </c>
      <c r="C8" t="s">
        <v>214</v>
      </c>
      <c r="D8" t="s">
        <v>222</v>
      </c>
      <c r="E8" t="s">
        <v>225</v>
      </c>
      <c r="F8" t="s">
        <v>233</v>
      </c>
      <c r="G8" t="s">
        <v>234</v>
      </c>
      <c r="H8" t="s">
        <v>234</v>
      </c>
      <c r="I8" s="10" t="s">
        <v>275</v>
      </c>
      <c r="J8" t="s">
        <v>240</v>
      </c>
      <c r="K8" t="s">
        <v>241</v>
      </c>
      <c r="L8">
        <v>1</v>
      </c>
      <c r="M8">
        <v>2012</v>
      </c>
      <c r="N8" t="s">
        <v>254</v>
      </c>
      <c r="O8">
        <v>4</v>
      </c>
      <c r="P8" t="s">
        <v>254</v>
      </c>
      <c r="Q8" s="8" t="s">
        <v>274</v>
      </c>
      <c r="R8">
        <v>8</v>
      </c>
      <c r="U8" s="6">
        <v>42854</v>
      </c>
      <c r="V8" t="s">
        <v>262</v>
      </c>
      <c r="W8">
        <v>2017</v>
      </c>
      <c r="X8" s="6">
        <v>42854</v>
      </c>
      <c r="Y8" t="s">
        <v>281</v>
      </c>
    </row>
    <row r="9" spans="1:25" ht="12.75">
      <c r="A9" t="s">
        <v>213</v>
      </c>
      <c r="B9" t="s">
        <v>212</v>
      </c>
      <c r="C9" t="s">
        <v>215</v>
      </c>
      <c r="D9" t="s">
        <v>223</v>
      </c>
      <c r="E9" t="s">
        <v>226</v>
      </c>
      <c r="F9" t="s">
        <v>233</v>
      </c>
      <c r="G9" t="s">
        <v>234</v>
      </c>
      <c r="H9" t="s">
        <v>234</v>
      </c>
      <c r="I9" s="10" t="s">
        <v>287</v>
      </c>
      <c r="J9" t="s">
        <v>240</v>
      </c>
      <c r="K9" t="s">
        <v>242</v>
      </c>
      <c r="L9">
        <v>1</v>
      </c>
      <c r="M9">
        <v>157</v>
      </c>
      <c r="N9" s="8"/>
      <c r="O9">
        <v>4</v>
      </c>
      <c r="P9" s="8"/>
      <c r="Q9" s="8" t="s">
        <v>274</v>
      </c>
      <c r="R9">
        <v>8</v>
      </c>
      <c r="U9" s="6">
        <v>42854</v>
      </c>
      <c r="V9" t="s">
        <v>262</v>
      </c>
      <c r="W9">
        <v>2017</v>
      </c>
      <c r="X9" s="6">
        <v>42854</v>
      </c>
      <c r="Y9" t="s">
        <v>282</v>
      </c>
    </row>
    <row r="10" spans="1:25" ht="12.75">
      <c r="A10" t="s">
        <v>213</v>
      </c>
      <c r="B10" t="s">
        <v>212</v>
      </c>
      <c r="C10" t="s">
        <v>216</v>
      </c>
      <c r="D10" t="s">
        <v>223</v>
      </c>
      <c r="E10" t="s">
        <v>227</v>
      </c>
      <c r="F10" t="s">
        <v>233</v>
      </c>
      <c r="G10" t="s">
        <v>235</v>
      </c>
      <c r="H10" t="s">
        <v>239</v>
      </c>
      <c r="I10" s="10" t="s">
        <v>276</v>
      </c>
      <c r="J10" t="s">
        <v>240</v>
      </c>
      <c r="K10" t="s">
        <v>243</v>
      </c>
      <c r="L10">
        <v>2</v>
      </c>
      <c r="M10">
        <v>157</v>
      </c>
      <c r="N10" t="s">
        <v>255</v>
      </c>
      <c r="O10">
        <v>4</v>
      </c>
      <c r="P10" t="s">
        <v>255</v>
      </c>
      <c r="Q10" s="8" t="s">
        <v>274</v>
      </c>
      <c r="R10">
        <v>8</v>
      </c>
      <c r="U10" s="6">
        <v>42854</v>
      </c>
      <c r="V10" t="s">
        <v>262</v>
      </c>
      <c r="W10">
        <v>2017</v>
      </c>
      <c r="X10" s="6">
        <v>42854</v>
      </c>
      <c r="Y10" t="s">
        <v>283</v>
      </c>
    </row>
    <row r="11" spans="1:25" ht="12.75">
      <c r="A11" t="s">
        <v>213</v>
      </c>
      <c r="B11" t="s">
        <v>212</v>
      </c>
      <c r="C11" t="s">
        <v>217</v>
      </c>
      <c r="D11" t="s">
        <v>223</v>
      </c>
      <c r="E11" t="s">
        <v>228</v>
      </c>
      <c r="F11" t="s">
        <v>233</v>
      </c>
      <c r="G11" t="s">
        <v>236</v>
      </c>
      <c r="H11" t="s">
        <v>236</v>
      </c>
      <c r="I11" s="10" t="s">
        <v>277</v>
      </c>
      <c r="J11" t="s">
        <v>240</v>
      </c>
      <c r="K11" t="s">
        <v>244</v>
      </c>
      <c r="L11">
        <v>1</v>
      </c>
      <c r="M11">
        <v>0</v>
      </c>
      <c r="N11" t="s">
        <v>257</v>
      </c>
      <c r="O11">
        <v>4</v>
      </c>
      <c r="P11" t="s">
        <v>257</v>
      </c>
      <c r="Q11" s="8" t="s">
        <v>274</v>
      </c>
      <c r="R11">
        <v>8</v>
      </c>
      <c r="U11" s="6">
        <v>42854</v>
      </c>
      <c r="V11" t="s">
        <v>262</v>
      </c>
      <c r="W11">
        <v>2017</v>
      </c>
      <c r="X11" s="6">
        <v>42854</v>
      </c>
      <c r="Y11" t="s">
        <v>284</v>
      </c>
    </row>
    <row r="12" spans="1:25" ht="12.75">
      <c r="A12" t="s">
        <v>213</v>
      </c>
      <c r="B12" t="s">
        <v>212</v>
      </c>
      <c r="C12" t="s">
        <v>218</v>
      </c>
      <c r="D12" t="s">
        <v>223</v>
      </c>
      <c r="E12" t="s">
        <v>229</v>
      </c>
      <c r="F12" t="s">
        <v>233</v>
      </c>
      <c r="G12" t="s">
        <v>237</v>
      </c>
      <c r="H12" t="s">
        <v>239</v>
      </c>
      <c r="I12" s="8"/>
      <c r="J12" t="s">
        <v>240</v>
      </c>
      <c r="K12" t="s">
        <v>245</v>
      </c>
      <c r="L12">
        <v>3</v>
      </c>
      <c r="M12">
        <v>577</v>
      </c>
      <c r="N12" s="8"/>
      <c r="O12">
        <v>4</v>
      </c>
      <c r="P12" s="8"/>
      <c r="Q12" s="8" t="s">
        <v>274</v>
      </c>
      <c r="R12">
        <v>8</v>
      </c>
      <c r="U12" s="6">
        <v>42854</v>
      </c>
      <c r="V12" t="s">
        <v>262</v>
      </c>
      <c r="W12">
        <v>2017</v>
      </c>
      <c r="X12" s="6">
        <v>42854</v>
      </c>
      <c r="Y12" t="s">
        <v>285</v>
      </c>
    </row>
    <row r="13" spans="1:25" ht="12.75">
      <c r="A13" t="s">
        <v>213</v>
      </c>
      <c r="B13" t="s">
        <v>212</v>
      </c>
      <c r="C13" t="s">
        <v>219</v>
      </c>
      <c r="D13" t="s">
        <v>223</v>
      </c>
      <c r="E13" t="s">
        <v>230</v>
      </c>
      <c r="F13" t="s">
        <v>233</v>
      </c>
      <c r="G13" t="s">
        <v>238</v>
      </c>
      <c r="H13" t="s">
        <v>238</v>
      </c>
      <c r="I13" s="8"/>
      <c r="J13" t="s">
        <v>240</v>
      </c>
      <c r="K13" t="s">
        <v>246</v>
      </c>
      <c r="L13">
        <v>1</v>
      </c>
      <c r="M13">
        <v>157</v>
      </c>
      <c r="N13" s="8"/>
      <c r="O13">
        <v>4</v>
      </c>
      <c r="P13" s="8"/>
      <c r="Q13" s="8" t="s">
        <v>274</v>
      </c>
      <c r="R13">
        <v>8</v>
      </c>
      <c r="U13" s="6">
        <v>42854</v>
      </c>
      <c r="V13" t="s">
        <v>262</v>
      </c>
      <c r="W13">
        <v>2017</v>
      </c>
      <c r="X13" s="6">
        <v>42854</v>
      </c>
      <c r="Y13" t="s">
        <v>286</v>
      </c>
    </row>
    <row r="14" spans="1:25" ht="12.75">
      <c r="A14" t="s">
        <v>213</v>
      </c>
      <c r="B14" t="s">
        <v>212</v>
      </c>
      <c r="C14" t="s">
        <v>220</v>
      </c>
      <c r="D14" t="s">
        <v>223</v>
      </c>
      <c r="E14" t="s">
        <v>231</v>
      </c>
      <c r="F14" t="s">
        <v>233</v>
      </c>
      <c r="G14" t="s">
        <v>234</v>
      </c>
      <c r="H14" t="s">
        <v>234</v>
      </c>
      <c r="I14" s="10" t="s">
        <v>278</v>
      </c>
      <c r="J14" t="s">
        <v>247</v>
      </c>
      <c r="K14" t="s">
        <v>248</v>
      </c>
      <c r="L14">
        <v>1</v>
      </c>
      <c r="M14">
        <v>157</v>
      </c>
      <c r="N14" s="8"/>
      <c r="O14">
        <v>4</v>
      </c>
      <c r="P14" s="8"/>
      <c r="Q14" s="8" t="s">
        <v>274</v>
      </c>
      <c r="R14">
        <v>8</v>
      </c>
      <c r="U14" s="6">
        <v>42854</v>
      </c>
      <c r="V14" t="s">
        <v>262</v>
      </c>
      <c r="W14">
        <v>2017</v>
      </c>
      <c r="X14" s="6">
        <v>42854</v>
      </c>
      <c r="Y14" t="s">
        <v>286</v>
      </c>
    </row>
    <row r="15" spans="1:25" ht="12.75">
      <c r="A15" t="s">
        <v>213</v>
      </c>
      <c r="B15" t="s">
        <v>212</v>
      </c>
      <c r="C15" t="s">
        <v>221</v>
      </c>
      <c r="D15" t="s">
        <v>224</v>
      </c>
      <c r="E15" t="s">
        <v>232</v>
      </c>
      <c r="F15" t="s">
        <v>233</v>
      </c>
      <c r="G15" t="s">
        <v>234</v>
      </c>
      <c r="H15" t="s">
        <v>234</v>
      </c>
      <c r="I15" s="10" t="s">
        <v>279</v>
      </c>
      <c r="J15" t="s">
        <v>249</v>
      </c>
      <c r="K15" t="s">
        <v>241</v>
      </c>
      <c r="L15">
        <v>1</v>
      </c>
      <c r="M15">
        <v>157</v>
      </c>
      <c r="N15" t="s">
        <v>256</v>
      </c>
      <c r="O15">
        <v>4</v>
      </c>
      <c r="P15" t="s">
        <v>256</v>
      </c>
      <c r="Q15" s="8" t="s">
        <v>274</v>
      </c>
      <c r="R15">
        <v>8</v>
      </c>
      <c r="U15" s="6">
        <v>42854</v>
      </c>
      <c r="V15" t="s">
        <v>262</v>
      </c>
      <c r="W15">
        <v>2017</v>
      </c>
      <c r="X15" s="6">
        <v>42854</v>
      </c>
      <c r="Y15" t="s">
        <v>283</v>
      </c>
    </row>
  </sheetData>
  <sheetProtection/>
  <mergeCells count="1">
    <mergeCell ref="A6:Y6"/>
  </mergeCells>
  <hyperlinks>
    <hyperlink ref="I8" r:id="rId1" display="http://www.comapanuevolaredo.gob.mx/sitio/transparencia/Archivos/Gerencia_Comercial/2017/Marzo/CTO.pdf"/>
    <hyperlink ref="I9" r:id="rId2" display="http://www.comapanuevolaredo.gob.mx/sitio/transparencia/Archivos/Gerencia_Comercial/2017/Marzo/OT_NOMBRE.pdf"/>
    <hyperlink ref="I10" r:id="rId3" display="http://www.comapanuevolaredo.gob.mx/sitio/transparencia/Archivos/Gerencia_Comercial/2017/Marzo/CARTA_NO_ADEUDO.docx"/>
    <hyperlink ref="I11" r:id="rId4" display="http://www.comapanuevolaredo.gob.mx/sitio/transparencia/Archivos/Gerencia_Comercial/2017/Marzo/OT_PENS.pdf"/>
    <hyperlink ref="I14" r:id="rId5" display="http://www.comapanuevolaredo.gob.mx/sitio/transparencia/Archivos/Gerencia_Comercial/2017/Marzo/BAJA_DEF.pdf"/>
    <hyperlink ref="I15" r:id="rId6" display="http://www.comapanuevolaredo.gob.mx/sitio/transparencia/Archivos/Gerencia_Comercial/2017/Marzo/OT_ALTA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6.28125" style="0" bestFit="1" customWidth="1"/>
    <col min="16" max="16" width="47.00390625" style="0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264</v>
      </c>
      <c r="C4" t="s">
        <v>73</v>
      </c>
      <c r="D4" t="s">
        <v>263</v>
      </c>
      <c r="E4">
        <v>4610</v>
      </c>
      <c r="F4">
        <v>0</v>
      </c>
      <c r="G4" t="s">
        <v>91</v>
      </c>
      <c r="H4">
        <v>27</v>
      </c>
      <c r="I4" t="s">
        <v>261</v>
      </c>
      <c r="J4">
        <v>27</v>
      </c>
      <c r="K4" t="s">
        <v>261</v>
      </c>
      <c r="L4">
        <v>28</v>
      </c>
      <c r="M4" t="s">
        <v>137</v>
      </c>
      <c r="N4">
        <v>88160</v>
      </c>
      <c r="O4" t="s">
        <v>267</v>
      </c>
      <c r="P4" s="7" t="s">
        <v>270</v>
      </c>
      <c r="Q4" t="s">
        <v>273</v>
      </c>
    </row>
    <row r="5" spans="1:17" ht="12.75">
      <c r="A5">
        <v>2</v>
      </c>
      <c r="B5" t="s">
        <v>265</v>
      </c>
      <c r="C5" t="s">
        <v>73</v>
      </c>
      <c r="D5" t="s">
        <v>263</v>
      </c>
      <c r="E5">
        <v>4610</v>
      </c>
      <c r="F5">
        <v>0</v>
      </c>
      <c r="G5" t="s">
        <v>91</v>
      </c>
      <c r="H5">
        <v>27</v>
      </c>
      <c r="I5" t="s">
        <v>261</v>
      </c>
      <c r="J5">
        <v>27</v>
      </c>
      <c r="K5" t="s">
        <v>261</v>
      </c>
      <c r="L5">
        <v>28</v>
      </c>
      <c r="M5" t="s">
        <v>137</v>
      </c>
      <c r="N5">
        <v>88160</v>
      </c>
      <c r="O5" t="s">
        <v>268</v>
      </c>
      <c r="P5" s="7" t="s">
        <v>271</v>
      </c>
      <c r="Q5" t="s">
        <v>273</v>
      </c>
    </row>
    <row r="6" spans="1:17" ht="12.75">
      <c r="A6">
        <v>3</v>
      </c>
      <c r="B6" t="s">
        <v>266</v>
      </c>
      <c r="C6" t="s">
        <v>73</v>
      </c>
      <c r="D6" t="s">
        <v>263</v>
      </c>
      <c r="E6">
        <v>4610</v>
      </c>
      <c r="F6">
        <v>0</v>
      </c>
      <c r="G6" t="s">
        <v>91</v>
      </c>
      <c r="H6">
        <v>27</v>
      </c>
      <c r="I6" t="s">
        <v>261</v>
      </c>
      <c r="J6">
        <v>27</v>
      </c>
      <c r="K6" t="s">
        <v>261</v>
      </c>
      <c r="L6">
        <v>28</v>
      </c>
      <c r="M6" t="s">
        <v>137</v>
      </c>
      <c r="N6">
        <v>88160</v>
      </c>
      <c r="O6" t="s">
        <v>269</v>
      </c>
      <c r="P6" s="7" t="s">
        <v>272</v>
      </c>
      <c r="Q6" t="s">
        <v>273</v>
      </c>
    </row>
  </sheetData>
  <sheetProtection/>
  <dataValidations count="99"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C4:C6">
      <formula1>hidden_Tabla_2375941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G4:G6">
      <formula1>hidden_Tabla_2375942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  <dataValidation type="list" allowBlank="1" showInputMessage="1" showErrorMessage="1" sqref="M4">
      <formula1>hidden_Tabla_2375943</formula1>
    </dataValidation>
  </dataValidations>
  <hyperlinks>
    <hyperlink ref="P4" r:id="rId1" display="contratos@comapanuevolaredo.gob.mx"/>
    <hyperlink ref="P5" r:id="rId2" display="gaby.pacheco@comapanuevolaredo.gob.mx"/>
    <hyperlink ref="P6" r:id="rId3" display="juandelacruz@comapanuevolared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4</v>
      </c>
      <c r="B4" t="s">
        <v>250</v>
      </c>
    </row>
    <row r="5" spans="1:2" ht="12.75">
      <c r="A5">
        <v>5</v>
      </c>
      <c r="B5" t="s">
        <v>251</v>
      </c>
    </row>
    <row r="6" spans="1:2" ht="12.75">
      <c r="A6">
        <v>6</v>
      </c>
      <c r="B6" t="s">
        <v>252</v>
      </c>
    </row>
    <row r="7" spans="1:2" ht="12.75">
      <c r="A7">
        <v>7</v>
      </c>
      <c r="B7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8</v>
      </c>
      <c r="B4" t="s">
        <v>258</v>
      </c>
      <c r="C4" s="7" t="s">
        <v>280</v>
      </c>
      <c r="D4" t="s">
        <v>259</v>
      </c>
      <c r="E4">
        <v>4610</v>
      </c>
      <c r="F4">
        <v>0</v>
      </c>
      <c r="G4" t="s">
        <v>260</v>
      </c>
      <c r="H4" t="s">
        <v>261</v>
      </c>
      <c r="I4">
        <v>88160</v>
      </c>
      <c r="J4">
        <v>0</v>
      </c>
    </row>
  </sheetData>
  <sheetProtection/>
  <hyperlinks>
    <hyperlink ref="C4" r:id="rId1" display="aalegsc@yahoo.com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montoya</dc:creator>
  <cp:keywords/>
  <dc:description/>
  <cp:lastModifiedBy>mostrador</cp:lastModifiedBy>
  <dcterms:created xsi:type="dcterms:W3CDTF">2017-04-03T19:23:23Z</dcterms:created>
  <dcterms:modified xsi:type="dcterms:W3CDTF">2017-05-02T19:27:50Z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